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Директор\ОО2\Проверка\"/>
    </mc:Choice>
  </mc:AlternateContent>
  <bookViews>
    <workbookView xWindow="0" yWindow="0" windowWidth="24000" windowHeight="14235"/>
  </bookViews>
  <sheets>
    <sheet name="Книга" sheetId="1" r:id="rId1"/>
  </sheets>
  <externalReferences>
    <externalReference r:id="rId2"/>
    <externalReference r:id="rId3"/>
    <externalReference r:id="rId4"/>
  </externalReferences>
  <definedNames>
    <definedName name="data_r_1">#REF!</definedName>
    <definedName name="data_r_10">#REF!</definedName>
    <definedName name="data_r_11">#REF!</definedName>
    <definedName name="data_r_12">Книга!$O$20:$Q$29</definedName>
    <definedName name="data_r_14">[1]Книга!$O$18:$Q$30</definedName>
    <definedName name="data_r_15">[2]Книга!$O$19:$Q$39</definedName>
    <definedName name="data_r_16">#REF!</definedName>
    <definedName name="data_r_17">#REF!</definedName>
    <definedName name="data_r_2">[3]Книга!$O$20:$P$45</definedName>
    <definedName name="data_r_3">#REF!</definedName>
    <definedName name="data_r_4">#REF!</definedName>
    <definedName name="data_r_5">#REF!</definedName>
    <definedName name="data_r_6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[3]Книга!$O$20:$P$45</definedName>
    <definedName name="razdel_03">#REF!</definedName>
    <definedName name="razdel_04">#REF!</definedName>
    <definedName name="razdel_05">#REF!</definedName>
    <definedName name="razdel_06">#REF!</definedName>
    <definedName name="razdel_09">#REF!</definedName>
    <definedName name="razdel_10">#REF!</definedName>
    <definedName name="razdel_11">#REF!</definedName>
    <definedName name="razdel_12">Книга!$O$20:$Q$29</definedName>
    <definedName name="razdel_14">[1]Книга!$O$18:$Q$30</definedName>
    <definedName name="razdel_15">[2]Книга!$O$19:$Q$39</definedName>
    <definedName name="razdel_16">#REF!</definedName>
    <definedName name="razdel_17">#REF!</definedName>
    <definedName name="year">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<sst xmlns="http://schemas.openxmlformats.org/spreadsheetml/2006/main" count="29" uniqueCount="28">
  <si>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      электронные документы</t>
  </si>
  <si>
    <t xml:space="preserve">      документы на микроформах</t>
  </si>
  <si>
    <t xml:space="preserve">      аудиовизуальные документы</t>
  </si>
  <si>
    <t xml:space="preserve">   Из строки 01:
      печатные  издания</t>
  </si>
  <si>
    <t xml:space="preserve">      справочный материал</t>
  </si>
  <si>
    <t xml:space="preserve">      художественная литература</t>
  </si>
  <si>
    <t xml:space="preserve">      учебные пособия</t>
  </si>
  <si>
    <t xml:space="preserve">   из него:
      учебники</t>
  </si>
  <si>
    <t>Состоит экземпля-
ров на конец отчетного года</t>
  </si>
  <si>
    <t>Выбыло экземпляров за отчетный год</t>
  </si>
  <si>
    <t>Поступило экземпляров за отчетный год</t>
  </si>
  <si>
    <t>Наименование показателей</t>
  </si>
  <si>
    <t>Код по ОКЕИ: единица – 642</t>
  </si>
  <si>
    <t xml:space="preserve">Объем фондов  библиотеки – всего </t>
  </si>
  <si>
    <t>Величина
показателя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</si>
  <si>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</si>
  <si>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</si>
  <si>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</si>
  <si>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</si>
  <si>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</si>
  <si>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</si>
  <si>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Количество персональных компьютеров, единиц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</si>
  <si>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</si>
  <si>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</si>
  <si>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</si>
  <si>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</si>
  <si>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 xml:space="preserve">Информационное обслуживание и другие характеристики библиотеки
</t>
  </si>
  <si>
    <t>Информация о библиотеке  МБОУ Изминская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</si>
</sst>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98;&#1077;&#1084;%20&#1087;&#1086;&#1089;&#1090;&#1091;&#1087;&#1080;&#1074;&#1096;&#1080;&#1093;%20&#1089;&#1088;&#1077;&#1076;&#1089;&#1090;&#107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3;&#1086;&#1076;&#1099;%20&#1052;&#1041;&#1054;&#1059;%20&#1048;&#1079;&#1084;&#1080;&#1085;&#1089;&#1082;&#1072;&#1103;%20&#1057;&#1054;&#106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77;&#1076;&#1077;&#1085;&#1080;&#1103;%20&#1086;%20&#1082;&#1072;&#1073;&#1080;&#1085;&#1077;&#1090;&#1072;&#10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18">
          <cell r="O18">
            <v>3</v>
          </cell>
          <cell r="P18">
            <v>4</v>
          </cell>
          <cell r="Q18">
            <v>5</v>
          </cell>
        </row>
        <row r="19">
          <cell r="O19">
            <v>17068.8</v>
          </cell>
          <cell r="P19">
            <v>12495.7</v>
          </cell>
          <cell r="Q19">
            <v>4573.1000000000004</v>
          </cell>
        </row>
        <row r="20">
          <cell r="O20">
            <v>16492.5</v>
          </cell>
          <cell r="P20">
            <v>12495.7</v>
          </cell>
          <cell r="Q20">
            <v>3996.8</v>
          </cell>
        </row>
        <row r="21">
          <cell r="O21">
            <v>0</v>
          </cell>
          <cell r="P21">
            <v>0</v>
          </cell>
          <cell r="Q21">
            <v>0</v>
          </cell>
        </row>
        <row r="22">
          <cell r="O22">
            <v>14772.3</v>
          </cell>
          <cell r="P22">
            <v>11042.2</v>
          </cell>
          <cell r="Q22">
            <v>3730.1</v>
          </cell>
        </row>
        <row r="23">
          <cell r="O23">
            <v>1720.2</v>
          </cell>
          <cell r="P23">
            <v>1453.5</v>
          </cell>
          <cell r="Q23">
            <v>266.7</v>
          </cell>
        </row>
        <row r="24">
          <cell r="O24">
            <v>82.1</v>
          </cell>
          <cell r="P24">
            <v>0</v>
          </cell>
          <cell r="Q24">
            <v>82.1</v>
          </cell>
        </row>
        <row r="25">
          <cell r="O25">
            <v>494.2</v>
          </cell>
          <cell r="P25">
            <v>0</v>
          </cell>
          <cell r="Q25">
            <v>494.2</v>
          </cell>
        </row>
        <row r="26">
          <cell r="O26">
            <v>0</v>
          </cell>
          <cell r="P26">
            <v>0</v>
          </cell>
          <cell r="Q26">
            <v>0</v>
          </cell>
        </row>
        <row r="27">
          <cell r="O27">
            <v>0</v>
          </cell>
          <cell r="P27">
            <v>0</v>
          </cell>
          <cell r="Q27">
            <v>0</v>
          </cell>
        </row>
        <row r="28">
          <cell r="O28">
            <v>367.6</v>
          </cell>
        </row>
        <row r="29">
          <cell r="O29">
            <v>764.7</v>
          </cell>
        </row>
        <row r="30">
          <cell r="O30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15646.2</v>
          </cell>
          <cell r="P20">
            <v>15635.4</v>
          </cell>
          <cell r="Q20">
            <v>15522.2</v>
          </cell>
        </row>
        <row r="21">
          <cell r="O21">
            <v>12469.1</v>
          </cell>
          <cell r="P21">
            <v>12469.1</v>
          </cell>
          <cell r="Q21">
            <v>12469.1</v>
          </cell>
        </row>
        <row r="22">
          <cell r="O22">
            <v>9543.4</v>
          </cell>
          <cell r="P22">
            <v>9543.4</v>
          </cell>
          <cell r="Q22">
            <v>9543.4</v>
          </cell>
        </row>
        <row r="23">
          <cell r="O23">
            <v>49.6</v>
          </cell>
          <cell r="P23">
            <v>49.6</v>
          </cell>
          <cell r="Q23">
            <v>49.6</v>
          </cell>
        </row>
        <row r="24">
          <cell r="O24">
            <v>2876.1</v>
          </cell>
          <cell r="P24">
            <v>2876.1</v>
          </cell>
          <cell r="Q24">
            <v>2876.1</v>
          </cell>
        </row>
        <row r="25">
          <cell r="O25">
            <v>2721.8</v>
          </cell>
          <cell r="P25">
            <v>2721.8</v>
          </cell>
          <cell r="Q25">
            <v>2663.9</v>
          </cell>
        </row>
        <row r="26">
          <cell r="O26">
            <v>19.899999999999999</v>
          </cell>
          <cell r="P26">
            <v>19.899999999999999</v>
          </cell>
          <cell r="Q26">
            <v>19.899999999999999</v>
          </cell>
        </row>
        <row r="27">
          <cell r="O27">
            <v>1673</v>
          </cell>
          <cell r="P27">
            <v>1673</v>
          </cell>
          <cell r="Q27">
            <v>1644.5</v>
          </cell>
        </row>
        <row r="28">
          <cell r="O28">
            <v>536.5</v>
          </cell>
          <cell r="P28">
            <v>536.5</v>
          </cell>
          <cell r="Q28">
            <v>536.5</v>
          </cell>
        </row>
        <row r="29">
          <cell r="O29">
            <v>0</v>
          </cell>
          <cell r="P29">
            <v>0</v>
          </cell>
          <cell r="Q29">
            <v>0</v>
          </cell>
        </row>
        <row r="30">
          <cell r="O30">
            <v>400.7</v>
          </cell>
          <cell r="P30">
            <v>400.7</v>
          </cell>
          <cell r="Q30">
            <v>371.3</v>
          </cell>
        </row>
        <row r="31">
          <cell r="O31">
            <v>91.7</v>
          </cell>
          <cell r="P31">
            <v>91.7</v>
          </cell>
          <cell r="Q31">
            <v>91.7</v>
          </cell>
        </row>
        <row r="32">
          <cell r="O32">
            <v>0</v>
          </cell>
          <cell r="P32">
            <v>0</v>
          </cell>
          <cell r="Q32">
            <v>0</v>
          </cell>
        </row>
        <row r="33">
          <cell r="O33">
            <v>455.3</v>
          </cell>
          <cell r="P33">
            <v>444.5</v>
          </cell>
          <cell r="Q33">
            <v>389.2</v>
          </cell>
        </row>
        <row r="34">
          <cell r="O34">
            <v>1025.5</v>
          </cell>
          <cell r="P34">
            <v>622</v>
          </cell>
          <cell r="Q34">
            <v>366.1</v>
          </cell>
        </row>
        <row r="35">
          <cell r="O35">
            <v>90.3</v>
          </cell>
          <cell r="P35">
            <v>70.8</v>
          </cell>
          <cell r="Q35">
            <v>70.8</v>
          </cell>
        </row>
        <row r="36">
          <cell r="O36">
            <v>0</v>
          </cell>
          <cell r="P36">
            <v>0</v>
          </cell>
          <cell r="Q36">
            <v>0</v>
          </cell>
        </row>
        <row r="37">
          <cell r="O37">
            <v>0</v>
          </cell>
          <cell r="P37">
            <v>0</v>
          </cell>
          <cell r="Q37">
            <v>0</v>
          </cell>
        </row>
        <row r="38">
          <cell r="O38">
            <v>935.2</v>
          </cell>
          <cell r="P38">
            <v>551.20000000000005</v>
          </cell>
          <cell r="Q38">
            <v>295.3</v>
          </cell>
        </row>
        <row r="39">
          <cell r="O39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3</v>
          </cell>
          <cell r="P20">
            <v>4</v>
          </cell>
        </row>
        <row r="21">
          <cell r="O21">
            <v>0</v>
          </cell>
          <cell r="P21">
            <v>0</v>
          </cell>
        </row>
        <row r="22">
          <cell r="O22">
            <v>1</v>
          </cell>
          <cell r="P22">
            <v>0</v>
          </cell>
        </row>
        <row r="23">
          <cell r="O23">
            <v>1</v>
          </cell>
          <cell r="P23">
            <v>0</v>
          </cell>
        </row>
        <row r="24">
          <cell r="O24">
            <v>1</v>
          </cell>
          <cell r="P24">
            <v>0</v>
          </cell>
        </row>
        <row r="25">
          <cell r="O25">
            <v>1</v>
          </cell>
          <cell r="P25">
            <v>0</v>
          </cell>
        </row>
        <row r="26">
          <cell r="O26">
            <v>1</v>
          </cell>
          <cell r="P26">
            <v>0</v>
          </cell>
        </row>
        <row r="27">
          <cell r="O27">
            <v>1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1</v>
          </cell>
          <cell r="P30">
            <v>0</v>
          </cell>
        </row>
        <row r="31">
          <cell r="O31">
            <v>1</v>
          </cell>
          <cell r="P31">
            <v>0</v>
          </cell>
        </row>
        <row r="32">
          <cell r="O32">
            <v>1</v>
          </cell>
          <cell r="P32">
            <v>0</v>
          </cell>
        </row>
        <row r="33">
          <cell r="O33">
            <v>0</v>
          </cell>
          <cell r="P33">
            <v>0</v>
          </cell>
        </row>
        <row r="34">
          <cell r="O34">
            <v>1</v>
          </cell>
          <cell r="P34">
            <v>0</v>
          </cell>
        </row>
        <row r="35">
          <cell r="O35">
            <v>1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  <row r="40">
          <cell r="O40">
            <v>0</v>
          </cell>
          <cell r="P40">
            <v>0</v>
          </cell>
        </row>
        <row r="41">
          <cell r="O41">
            <v>0</v>
          </cell>
          <cell r="P41">
            <v>0</v>
          </cell>
        </row>
        <row r="42">
          <cell r="O42">
            <v>18</v>
          </cell>
        </row>
        <row r="43">
          <cell r="O43">
            <v>6</v>
          </cell>
        </row>
        <row r="44">
          <cell r="O44">
            <v>8</v>
          </cell>
        </row>
        <row r="45">
          <cell r="O4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showGridLines="0" tabSelected="1" topLeftCell="A17" workbookViewId="0">
      <selection activeCell="A17" sqref="A17:Q17"/>
    </sheetView>
  </sheetViews>
  <sheetFormatPr defaultRowHeight="12.75" x14ac:dyDescent="0.2"/>
  <cols>
    <col min="1" max="1" width="46.5703125" style="1" bestFit="1" customWidth="1"/>
    <col min="2" max="14" width="2" style="1" hidden="1" customWidth="1"/>
    <col min="15" max="17" width="15.7109375" style="1" customWidth="1"/>
    <col min="18" max="16384" width="9.140625" style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8" t="s">
        <v>27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2">
      <c r="A18" s="9" t="s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39.950000000000003" customHeight="1" x14ac:dyDescent="0.2">
      <c r="A19" s="6" t="s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10</v>
      </c>
      <c r="P19" s="6" t="s">
        <v>9</v>
      </c>
      <c r="Q19" s="6" t="s">
        <v>8</v>
      </c>
    </row>
    <row r="20" spans="1:17" x14ac:dyDescent="0.2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3</v>
      </c>
      <c r="P20" s="5">
        <v>4</v>
      </c>
      <c r="Q20" s="5">
        <v>5</v>
      </c>
    </row>
    <row r="21" spans="1:17" ht="15.75" x14ac:dyDescent="0.25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2">
        <v>654</v>
      </c>
      <c r="P21" s="2">
        <v>0</v>
      </c>
      <c r="Q21" s="2">
        <v>8603</v>
      </c>
    </row>
    <row r="22" spans="1:17" ht="25.5" x14ac:dyDescent="0.25">
      <c r="A22" s="3" t="s">
        <v>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>
        <v>640</v>
      </c>
      <c r="P22" s="2">
        <v>0</v>
      </c>
      <c r="Q22" s="2">
        <v>4112</v>
      </c>
    </row>
    <row r="23" spans="1:17" ht="15.75" x14ac:dyDescent="0.25">
      <c r="A23" s="3" t="s">
        <v>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>
        <v>3</v>
      </c>
      <c r="P23" s="2">
        <v>0</v>
      </c>
      <c r="Q23" s="2">
        <v>3</v>
      </c>
    </row>
    <row r="24" spans="1:17" ht="15.75" x14ac:dyDescent="0.25">
      <c r="A24" s="3" t="s">
        <v>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>
        <v>10</v>
      </c>
      <c r="P24" s="2">
        <v>0</v>
      </c>
      <c r="Q24" s="2">
        <v>3490</v>
      </c>
    </row>
    <row r="25" spans="1:17" ht="15.75" x14ac:dyDescent="0.25">
      <c r="A25" s="3" t="s">
        <v>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>
        <v>1</v>
      </c>
      <c r="P25" s="2">
        <v>0</v>
      </c>
      <c r="Q25" s="2">
        <v>998</v>
      </c>
    </row>
    <row r="26" spans="1:17" ht="25.5" x14ac:dyDescent="0.25">
      <c r="A26" s="3" t="s">
        <v>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>
        <v>654</v>
      </c>
      <c r="P26" s="2">
        <v>0</v>
      </c>
      <c r="Q26" s="2">
        <v>8603</v>
      </c>
    </row>
    <row r="27" spans="1:17" ht="15.75" x14ac:dyDescent="0.25">
      <c r="A27" s="3" t="s">
        <v>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>
        <v>0</v>
      </c>
      <c r="P27" s="2">
        <v>0</v>
      </c>
      <c r="Q27" s="2">
        <v>0</v>
      </c>
    </row>
    <row r="28" spans="1:17" ht="15.75" x14ac:dyDescent="0.25">
      <c r="A28" s="3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>
        <v>0</v>
      </c>
      <c r="P28" s="2">
        <v>0</v>
      </c>
      <c r="Q28" s="2">
        <v>0</v>
      </c>
    </row>
    <row r="29" spans="1:17" ht="15.75" x14ac:dyDescent="0.25">
      <c r="A29" s="3" t="s">
        <v>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2">
        <v>0</v>
      </c>
      <c r="P29" s="2">
        <v>0</v>
      </c>
      <c r="Q29" s="2">
        <v>0</v>
      </c>
    </row>
    <row r="33" spans="1:16" ht="27" customHeight="1" x14ac:dyDescent="0.2">
      <c r="A33" s="10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8"/>
      <c r="P33" s="8"/>
    </row>
    <row r="34" spans="1:16" ht="25.5" x14ac:dyDescent="0.2">
      <c r="A34" s="6" t="s">
        <v>11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 t="s">
        <v>14</v>
      </c>
    </row>
    <row r="35" spans="1:16" x14ac:dyDescent="0.2">
      <c r="A35" s="5">
        <v>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>
        <v>3</v>
      </c>
    </row>
    <row r="36" spans="1:16" ht="25.5" x14ac:dyDescent="0.25">
      <c r="A36" s="3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2">
        <v>4</v>
      </c>
    </row>
    <row r="37" spans="1:16" ht="25.5" x14ac:dyDescent="0.25">
      <c r="A37" s="3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2">
        <v>0</v>
      </c>
    </row>
    <row r="38" spans="1:16" ht="15.75" x14ac:dyDescent="0.25">
      <c r="A38" s="3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2">
        <v>0</v>
      </c>
    </row>
    <row r="39" spans="1:16" ht="25.5" x14ac:dyDescent="0.25">
      <c r="A39" s="3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2">
        <v>185</v>
      </c>
    </row>
    <row r="40" spans="1:16" ht="15.75" x14ac:dyDescent="0.25">
      <c r="A40" s="3" t="s">
        <v>19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2">
        <v>773</v>
      </c>
    </row>
    <row r="41" spans="1:16" ht="25.5" x14ac:dyDescent="0.25">
      <c r="A41" s="3" t="s">
        <v>20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2">
        <v>0</v>
      </c>
    </row>
    <row r="42" spans="1:16" ht="15.75" x14ac:dyDescent="0.25">
      <c r="A42" s="3" t="s">
        <v>21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2">
        <v>1</v>
      </c>
    </row>
    <row r="43" spans="1:16" ht="38.25" x14ac:dyDescent="0.25">
      <c r="A43" s="3" t="s">
        <v>22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2">
        <v>0</v>
      </c>
    </row>
    <row r="44" spans="1:16" ht="15.75" x14ac:dyDescent="0.25">
      <c r="A44" s="7" t="s">
        <v>23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2">
        <v>0</v>
      </c>
    </row>
    <row r="45" spans="1:16" ht="15.75" x14ac:dyDescent="0.25">
      <c r="A45" s="7" t="s">
        <v>24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2">
        <v>0</v>
      </c>
    </row>
    <row r="46" spans="1:16" ht="15.75" x14ac:dyDescent="0.25">
      <c r="A46" s="7" t="s">
        <v>25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2">
        <v>0</v>
      </c>
    </row>
  </sheetData>
  <mergeCells count="3">
    <mergeCell ref="A17:Q17"/>
    <mergeCell ref="A18:Q18"/>
    <mergeCell ref="A33:P33"/>
  </mergeCells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O21:Q29 O36:O40 O42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O43:O46 O41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Книга</vt:lpstr>
      <vt:lpstr>data_r_12</vt:lpstr>
      <vt:lpstr>razdel_12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2019-01-03T09:22:28Z</dcterms:created>
  <dcterms:modified xsi:type="dcterms:W3CDTF">2019-01-03T09:26:05Z</dcterms:modified>
</cp:coreProperties>
</file>